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9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<sst xmlns="http://schemas.openxmlformats.org/spreadsheetml/2006/main" count="35" uniqueCount="34">
  <si>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</si>
  <si>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</si>
  <si>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</si>
  <si>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</si>
  <si>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</si>
  <si>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</si>
  <si>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</si>
  <si>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</si>
  <si>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</si>
  <si>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</si>
  <si>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</si>
  <si>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</si>
  <si>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</si>
  <si>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</si>
  <si>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</si>
  <si>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</si>
  <si>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</si>
  <si>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</si>
  <si>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</si>
  <si>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</si>
  <si>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</si>
  <si>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</si>
  <si>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</si>
  <si>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</si>
  <si>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</si>
  <si>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п-ф</t>
  </si>
  <si>
    <t>помидор в нарезке</t>
  </si>
  <si>
    <t>54-3з-2022</t>
  </si>
  <si>
    <t>54-1г-2022</t>
  </si>
  <si>
    <t>09,12,2022</t>
  </si>
  <si>
    <t>макароны отварные с сыром</t>
  </si>
  <si>
    <t>биточек из говядины</t>
  </si>
  <si>
    <t>компот из клюквы</t>
  </si>
  <si>
    <t>54-12хн-2022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</si>
</sst>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4" sqref="C24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28</v>
      </c>
      <c r="D14" s="22" t="s">
        <v>30</v>
      </c>
      <c r="E14" s="14">
        <v>200</v>
      </c>
      <c r="F14" s="19">
        <v>17</v>
      </c>
      <c r="G14" s="19">
        <v>277</v>
      </c>
      <c r="H14" s="19">
        <v>10.5</v>
      </c>
      <c r="I14" s="19">
        <v>9.1</v>
      </c>
      <c r="J14" s="19">
        <v>38.200000000000003</v>
      </c>
    </row>
    <row r="15" spans="1:10" x14ac:dyDescent="0.25">
      <c r="A15" s="6"/>
      <c r="B15" s="1" t="s">
        <v>11</v>
      </c>
      <c r="C15" s="2" t="s">
        <v>25</v>
      </c>
      <c r="D15" s="22" t="s">
        <v>31</v>
      </c>
      <c r="E15" s="14">
        <v>100</v>
      </c>
      <c r="F15" s="19">
        <v>25</v>
      </c>
      <c r="G15" s="19">
        <v>265.7</v>
      </c>
      <c r="H15" s="19">
        <v>16.399999999999999</v>
      </c>
      <c r="I15" s="19">
        <v>15.7</v>
      </c>
      <c r="J15" s="19">
        <v>14.8</v>
      </c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28.8</v>
      </c>
      <c r="H16" s="19">
        <v>0.1</v>
      </c>
      <c r="I16" s="19">
        <v>0</v>
      </c>
      <c r="J16" s="26">
        <v>7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590</v>
      </c>
      <c r="F21" s="20">
        <f t="shared" si="0"/>
        <v>75</v>
      </c>
      <c r="G21" s="20">
        <f t="shared" si="0"/>
        <v>740.8</v>
      </c>
      <c r="H21" s="20">
        <f t="shared" si="0"/>
        <v>33</v>
      </c>
      <c r="I21" s="20">
        <f t="shared" si="0"/>
        <v>25.9</v>
      </c>
      <c r="J21" s="27">
        <f t="shared" si="0"/>
        <v>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2022-12-09T03:50:51Z</dcterms:modified>
</cp:coreProperties>
</file>