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2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<sst xmlns="http://schemas.openxmlformats.org/spreadsheetml/2006/main" count="35" uniqueCount="34">
  <si>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</si>
  <si>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</si>
  <si>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</si>
  <si>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</si>
  <si>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</si>
  <si>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</si>
  <si>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</si>
  <si>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</si>
  <si>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</si>
  <si>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</si>
  <si>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</si>
  <si>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</si>
  <si>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</si>
  <si>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</si>
  <si>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</si>
  <si>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</si>
  <si>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</si>
  <si>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</si>
  <si>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</si>
  <si>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</si>
  <si>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</si>
  <si>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</si>
  <si>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</si>
  <si>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</si>
  <si>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</si>
  <si>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</si>
  <si>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</si>
  <si>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12,12,2022</t>
  </si>
  <si>
    <t>суп картофельный с макаронными изделиями</t>
  </si>
  <si>
    <t>54-24с-2022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</si>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</sst>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ht="30" x14ac:dyDescent="0.25">
      <c r="A14" s="6"/>
      <c r="B14" s="1" t="s">
        <v>11</v>
      </c>
      <c r="C14" s="2" t="s">
        <v>29</v>
      </c>
      <c r="D14" s="22" t="s">
        <v>28</v>
      </c>
      <c r="E14" s="14">
        <v>250</v>
      </c>
      <c r="F14" s="19">
        <v>23</v>
      </c>
      <c r="G14" s="19">
        <v>126.1</v>
      </c>
      <c r="H14" s="19">
        <v>6</v>
      </c>
      <c r="I14" s="19">
        <v>2.7</v>
      </c>
      <c r="J14" s="19">
        <v>19.399999999999999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200</v>
      </c>
      <c r="F15" s="19">
        <v>25</v>
      </c>
      <c r="G15" s="19">
        <v>401.7</v>
      </c>
      <c r="H15" s="19">
        <v>39.5</v>
      </c>
      <c r="I15" s="19">
        <v>14.2</v>
      </c>
      <c r="J15" s="19">
        <v>28.9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740</v>
      </c>
      <c r="F21" s="20">
        <f t="shared" si="0"/>
        <v>81</v>
      </c>
      <c r="G21" s="20">
        <f t="shared" si="0"/>
        <v>758.6</v>
      </c>
      <c r="H21" s="20">
        <f t="shared" si="0"/>
        <v>51.899999999999991</v>
      </c>
      <c r="I21" s="20">
        <f t="shared" si="0"/>
        <v>19.100000000000001</v>
      </c>
      <c r="J21" s="27">
        <f t="shared" si="0"/>
        <v>94.8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2022-12-12T03:14:03Z</dcterms:modified>
</cp:coreProperties>
</file>