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7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<sst xmlns="http://schemas.openxmlformats.org/spreadsheetml/2006/main" count="38" uniqueCount="36">
  <si>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</si>
  <si>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</si>
  <si>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</si>
  <si>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</si>
  <si>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</si>
  <si>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</si>
  <si>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</si>
  <si>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</si>
  <si>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</si>
  <si>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</si>
  <si>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</si>
  <si>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</si>
  <si>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</si>
  <si>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</si>
  <si>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</si>
  <si>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</si>
  <si>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</si>
  <si>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</si>
  <si>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</si>
  <si>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</si>
  <si>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</si>
  <si>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</si>
  <si>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</si>
  <si>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</si>
  <si>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</si>
  <si>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огурец в нарезке</t>
  </si>
  <si>
    <t>54-2з-2022</t>
  </si>
  <si>
    <t>каша гречневая рассыпчатая</t>
  </si>
  <si>
    <t>54-4г-2022</t>
  </si>
  <si>
    <t>компот из кураги</t>
  </si>
  <si>
    <t>54-2хн-2022</t>
  </si>
  <si>
    <t>рассольник ленинградский</t>
  </si>
  <si>
    <t>54-3с-2022</t>
  </si>
  <si>
    <t>гуляш из говядины</t>
  </si>
  <si>
    <t>54-2м-2022</t>
  </si>
  <si>
    <t>27,12,2022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</si>
</sst>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32</v>
      </c>
      <c r="D13" s="22" t="s">
        <v>31</v>
      </c>
      <c r="E13" s="14">
        <v>250</v>
      </c>
      <c r="F13" s="19">
        <v>23</v>
      </c>
      <c r="G13" s="19">
        <v>156.9</v>
      </c>
      <c r="H13" s="19">
        <v>5.9</v>
      </c>
      <c r="I13" s="19">
        <v>7.2</v>
      </c>
      <c r="J13" s="19">
        <v>17</v>
      </c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34</v>
      </c>
      <c r="D15" s="22" t="s">
        <v>33</v>
      </c>
      <c r="E15" s="14">
        <v>100</v>
      </c>
      <c r="F15" s="19">
        <v>25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22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840</v>
      </c>
      <c r="F21" s="20">
        <f t="shared" si="0"/>
        <v>91</v>
      </c>
      <c r="G21" s="20">
        <f t="shared" si="0"/>
        <v>932.5</v>
      </c>
      <c r="H21" s="20">
        <f t="shared" si="0"/>
        <v>40.699999999999996</v>
      </c>
      <c r="I21" s="20">
        <f t="shared" si="0"/>
        <v>33.4</v>
      </c>
      <c r="J21" s="27">
        <f t="shared" si="0"/>
        <v>117.60000000000001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2022-12-27T03:06:03Z</dcterms:modified>
</cp:coreProperties>
</file>