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02,03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<sst xmlns="http://schemas.openxmlformats.org/spreadsheetml/2006/main" count="38" uniqueCount="36">
  <si>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</si>
  <si>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</si>
  <si>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</si>
  <si>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</si>
  <si>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</si>
  <si>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</si>
  <si>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</si>
  <si>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</si>
  <si>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</si>
  <si>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</si>
  <si>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</si>
  <si>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</si>
  <si>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</si>
  <si>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</si>
  <si>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</si>
  <si>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</si>
  <si>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</si>
  <si>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</si>
  <si>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</si>
  <si>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</si>
  <si>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</si>
  <si>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</si>
  <si>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</si>
  <si>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</si>
  <si>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ржано-  пшеничный</t>
  </si>
  <si>
    <t>02,03,2023</t>
  </si>
  <si>
    <t>огурец в нарезке</t>
  </si>
  <si>
    <t>54-2з-2022</t>
  </si>
  <si>
    <t>борщ с капустой и картофелем</t>
  </si>
  <si>
    <t>54-2с-2022</t>
  </si>
  <si>
    <t>макароны отварные</t>
  </si>
  <si>
    <t>54-1г-2022</t>
  </si>
  <si>
    <t>котлеты домашние</t>
  </si>
  <si>
    <t>п-ф</t>
  </si>
  <si>
    <t>чай без сахара</t>
  </si>
  <si>
    <t>54-гн-2022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</si>
</sst>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8" sqref="F2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29</v>
      </c>
      <c r="D13" s="22" t="s">
        <v>28</v>
      </c>
      <c r="E13" s="14">
        <v>250</v>
      </c>
      <c r="F13" s="19">
        <v>23</v>
      </c>
      <c r="G13" s="19">
        <v>138</v>
      </c>
      <c r="H13" s="19">
        <v>5.9</v>
      </c>
      <c r="I13" s="19">
        <v>7.1</v>
      </c>
      <c r="J13" s="28">
        <v>12.7</v>
      </c>
    </row>
    <row r="14" spans="1:10" x14ac:dyDescent="0.25">
      <c r="A14" s="6"/>
      <c r="B14" s="1" t="s">
        <v>11</v>
      </c>
      <c r="C14" s="2" t="s">
        <v>31</v>
      </c>
      <c r="D14" s="22" t="s">
        <v>30</v>
      </c>
      <c r="E14" s="14">
        <v>200</v>
      </c>
      <c r="F14" s="19">
        <v>10</v>
      </c>
      <c r="G14" s="19">
        <v>262.39999999999998</v>
      </c>
      <c r="H14" s="19">
        <v>7.1</v>
      </c>
      <c r="I14" s="19">
        <v>6.6</v>
      </c>
      <c r="J14" s="19">
        <v>43.7</v>
      </c>
    </row>
    <row r="15" spans="1:10" x14ac:dyDescent="0.25">
      <c r="A15" s="6"/>
      <c r="B15" s="1" t="s">
        <v>11</v>
      </c>
      <c r="C15" s="2" t="s">
        <v>33</v>
      </c>
      <c r="D15" s="22" t="s">
        <v>32</v>
      </c>
      <c r="E15" s="14">
        <v>100</v>
      </c>
      <c r="F15" s="19">
        <v>25</v>
      </c>
      <c r="G15" s="19">
        <v>157.4</v>
      </c>
      <c r="H15" s="19">
        <v>11.6</v>
      </c>
      <c r="I15" s="19">
        <v>9.1999999999999993</v>
      </c>
      <c r="J15" s="19">
        <v>7</v>
      </c>
    </row>
    <row r="16" spans="1:10" x14ac:dyDescent="0.25">
      <c r="A16" s="6"/>
      <c r="B16" s="1" t="s">
        <v>22</v>
      </c>
      <c r="C16" s="2" t="s">
        <v>35</v>
      </c>
      <c r="D16" s="22" t="s">
        <v>34</v>
      </c>
      <c r="E16" s="14">
        <v>200</v>
      </c>
      <c r="F16" s="19">
        <v>2</v>
      </c>
      <c r="G16" s="19">
        <v>1.4</v>
      </c>
      <c r="H16" s="19">
        <v>0.2</v>
      </c>
      <c r="I16" s="19">
        <v>0</v>
      </c>
      <c r="J16" s="26">
        <v>1.4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24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850</v>
      </c>
      <c r="F21" s="20">
        <f t="shared" si="0"/>
        <v>78</v>
      </c>
      <c r="G21" s="20">
        <f t="shared" si="0"/>
        <v>724.19999999999993</v>
      </c>
      <c r="H21" s="20">
        <f t="shared" si="0"/>
        <v>31.4</v>
      </c>
      <c r="I21" s="20">
        <f t="shared" si="0"/>
        <v>23.6</v>
      </c>
      <c r="J21" s="27">
        <f t="shared" si="0"/>
        <v>105.70000000000002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02,03,2023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2023-03-02T03:46:28Z</dcterms:modified>
</cp:coreProperties>
</file>