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/>
  </bookViews>
  <sheets>
    <sheet name="03,05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<sst xmlns="http://schemas.openxmlformats.org/spreadsheetml/2006/main" count="39" uniqueCount="36">
  <si>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</si>
  <si>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</si>
  <si>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</si>
  <si>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</si>
  <si>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</si>
  <si>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</si>
  <si>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</si>
  <si>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</si>
  <si>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</si>
  <si>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</si>
  <si>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</si>
  <si>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</si>
  <si>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</si>
  <si>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</si>
  <si>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</si>
  <si>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</si>
  <si>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</si>
  <si>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</si>
  <si>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</si>
  <si>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</si>
  <si>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</si>
  <si>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</si>
  <si>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</si>
  <si>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</si>
  <si>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</si>
  <si>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</si>
  <si>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</si>
  <si>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54-2хн-2022</t>
  </si>
  <si>
    <t>54-29м-2022</t>
  </si>
  <si>
    <t>03,05,2023</t>
  </si>
  <si>
    <t>перец болгарский в нарезке</t>
  </si>
  <si>
    <t>54-4з-2022</t>
  </si>
  <si>
    <t>картофельное пюре</t>
  </si>
  <si>
    <t>54-11г-2022</t>
  </si>
  <si>
    <t>рыба запеченая в сметанном соусе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</si>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</sst>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7" sqref="M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31</v>
      </c>
      <c r="D12" s="21" t="s">
        <v>30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 t="s">
        <v>11</v>
      </c>
      <c r="C13" s="2" t="s">
        <v>33</v>
      </c>
      <c r="D13" s="22" t="s">
        <v>32</v>
      </c>
      <c r="E13" s="14">
        <v>200</v>
      </c>
      <c r="F13" s="19">
        <v>17</v>
      </c>
      <c r="G13" s="19">
        <v>185.8</v>
      </c>
      <c r="H13" s="19">
        <v>4.0999999999999996</v>
      </c>
      <c r="I13" s="19">
        <v>7.1</v>
      </c>
      <c r="J13" s="28">
        <v>26.4</v>
      </c>
    </row>
    <row r="14" spans="1:10" x14ac:dyDescent="0.25">
      <c r="A14" s="6"/>
      <c r="B14" s="1" t="s">
        <v>11</v>
      </c>
      <c r="C14" s="2" t="s">
        <v>28</v>
      </c>
      <c r="D14" s="22" t="s">
        <v>34</v>
      </c>
      <c r="E14" s="14">
        <v>100</v>
      </c>
      <c r="F14" s="19">
        <v>25</v>
      </c>
      <c r="G14" s="19">
        <v>266.10000000000002</v>
      </c>
      <c r="H14" s="19">
        <v>17.100000000000001</v>
      </c>
      <c r="I14" s="19">
        <v>19.8</v>
      </c>
      <c r="J14" s="19">
        <v>5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27</v>
      </c>
      <c r="D16" s="22" t="s">
        <v>35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75</v>
      </c>
      <c r="G21" s="20">
        <f t="shared" si="0"/>
        <v>705.1</v>
      </c>
      <c r="H21" s="20">
        <f t="shared" si="0"/>
        <v>27.8</v>
      </c>
      <c r="I21" s="20">
        <f t="shared" si="0"/>
        <v>28.2</v>
      </c>
      <c r="J21" s="27">
        <f t="shared" si="0"/>
        <v>85.399999999999991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03,05,2023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2023-05-03T03:33:00Z</dcterms:modified>
</cp:coreProperties>
</file>