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26,10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<sst xmlns="http://schemas.openxmlformats.org/spreadsheetml/2006/main" count="39" uniqueCount="36">
  <si>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</si>
  <si>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</si>
  <si>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</si>
  <si>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</si>
  <si>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</si>
  <si>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</si>
  <si>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</si>
  <si>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</si>
  <si>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</si>
  <si>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</si>
  <si>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</si>
  <si>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</si>
  <si>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</si>
  <si>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</si>
  <si>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</si>
  <si>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</si>
  <si>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</si>
  <si>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</si>
  <si>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</si>
  <si>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</si>
  <si>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</si>
  <si>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</si>
  <si>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</si>
  <si>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</si>
  <si>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</si>
  <si>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</si>
  <si>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</si>
  <si>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перец болгарский в нарезке</t>
  </si>
  <si>
    <t>54-4з-2022</t>
  </si>
  <si>
    <t>картофельное пюре</t>
  </si>
  <si>
    <t>54-11г-2022</t>
  </si>
  <si>
    <t>компот из чернослива</t>
  </si>
  <si>
    <t>54-3хн-2022</t>
  </si>
  <si>
    <t>котлеты домашние</t>
  </si>
  <si>
    <t>п/ф</t>
  </si>
  <si>
    <t>26,10,2023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</si>
</sst>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30</v>
      </c>
      <c r="F12" s="18">
        <v>8</v>
      </c>
      <c r="G12" s="18">
        <v>7.7</v>
      </c>
      <c r="H12" s="18">
        <v>0.4</v>
      </c>
      <c r="I12" s="18">
        <v>0.05</v>
      </c>
      <c r="J12" s="25">
        <v>1.45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17</v>
      </c>
      <c r="G13" s="19">
        <v>185.8</v>
      </c>
      <c r="H13" s="19">
        <v>4.0999999999999996</v>
      </c>
      <c r="I13" s="19">
        <v>7.1</v>
      </c>
      <c r="J13" s="28">
        <v>26.4</v>
      </c>
    </row>
    <row r="14" spans="1:10" x14ac:dyDescent="0.25">
      <c r="A14" s="6"/>
      <c r="B14" s="1" t="s">
        <v>11</v>
      </c>
      <c r="C14" s="2" t="s">
        <v>34</v>
      </c>
      <c r="D14" s="22" t="s">
        <v>33</v>
      </c>
      <c r="E14" s="14">
        <v>100</v>
      </c>
      <c r="F14" s="19">
        <v>25</v>
      </c>
      <c r="G14" s="19">
        <v>157.4</v>
      </c>
      <c r="H14" s="19">
        <v>11.6</v>
      </c>
      <c r="I14" s="19">
        <v>9.1999999999999993</v>
      </c>
      <c r="J14" s="19">
        <v>7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610</v>
      </c>
      <c r="F21" s="20">
        <f t="shared" si="0"/>
        <v>68</v>
      </c>
      <c r="G21" s="20">
        <f t="shared" si="0"/>
        <v>588.70000000000005</v>
      </c>
      <c r="H21" s="20">
        <f t="shared" si="0"/>
        <v>21.900000000000002</v>
      </c>
      <c r="I21" s="20">
        <f t="shared" si="0"/>
        <v>17.549999999999997</v>
      </c>
      <c r="J21" s="27">
        <f t="shared" si="0"/>
        <v>85.949999999999989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26,10,2023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2023-10-26T03:32:14Z</dcterms:modified>
</cp:coreProperties>
</file>