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январь 2024\"/>
    </mc:Choice>
  </mc:AlternateContent>
  <bookViews>
    <workbookView xWindow="0" yWindow="0" windowWidth="19440" windowHeight="8145"/>
  </bookViews>
  <sheets>
    <sheet name="15,01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<sst xmlns="http://schemas.openxmlformats.org/spreadsheetml/2006/main" count="37" uniqueCount="33">
  <si>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</si>
  <si>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</si>
  <si>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</si>
  <si>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</si>
  <si>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</si>
  <si>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</si>
  <si>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</si>
  <si>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</si>
  <si>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</si>
  <si>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</si>
  <si>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</si>
  <si>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</si>
  <si>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</si>
  <si>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</si>
  <si>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</si>
  <si>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</si>
  <si>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</si>
  <si>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</si>
  <si>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</si>
  <si>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</si>
  <si>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</si>
  <si>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</si>
  <si>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</si>
  <si>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</si>
  <si>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</si>
  <si>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</si>
  <si>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</si>
  <si>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15,01,2024</t>
  </si>
  <si>
    <t>запеканка из творога</t>
  </si>
  <si>
    <t>54-1т-2022</t>
  </si>
  <si>
    <t>кисель из облепихи</t>
  </si>
  <si>
    <t>54-24хн-2022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</si>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</sst>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200</v>
      </c>
      <c r="F13" s="19">
        <v>35</v>
      </c>
      <c r="G13" s="19">
        <v>401.7</v>
      </c>
      <c r="H13" s="19">
        <v>39.5</v>
      </c>
      <c r="I13" s="19">
        <v>14.2</v>
      </c>
      <c r="J13" s="28">
        <v>28.9</v>
      </c>
    </row>
    <row r="14" spans="1:10" x14ac:dyDescent="0.25">
      <c r="A14" s="6"/>
      <c r="B14" s="1" t="s">
        <v>11</v>
      </c>
      <c r="C14" s="2"/>
      <c r="D14" s="22"/>
      <c r="E14" s="14"/>
      <c r="F14" s="19"/>
      <c r="G14" s="19"/>
      <c r="H14" s="19"/>
      <c r="I14" s="19"/>
      <c r="J14" s="19"/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 t="s">
        <v>25</v>
      </c>
      <c r="D19" s="22" t="s">
        <v>32</v>
      </c>
      <c r="E19" s="14">
        <v>50</v>
      </c>
      <c r="F19" s="19">
        <v>20</v>
      </c>
      <c r="G19" s="24">
        <v>162.69999999999999</v>
      </c>
      <c r="H19" s="19">
        <v>14.5</v>
      </c>
      <c r="I19" s="19">
        <v>9</v>
      </c>
      <c r="J19" s="19">
        <v>43.9</v>
      </c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530</v>
      </c>
      <c r="F21" s="20">
        <f t="shared" si="0"/>
        <v>73</v>
      </c>
      <c r="G21" s="20">
        <f t="shared" si="0"/>
        <v>779.8</v>
      </c>
      <c r="H21" s="20">
        <f t="shared" si="0"/>
        <v>59.599999999999994</v>
      </c>
      <c r="I21" s="20">
        <f t="shared" si="0"/>
        <v>25.299999999999997</v>
      </c>
      <c r="J21" s="27">
        <f t="shared" si="0"/>
        <v>116.4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15,01,2024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2024-01-15T04:31:15Z</dcterms:modified>
</cp:coreProperties>
</file>