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январь 2024\"/>
    </mc:Choice>
  </mc:AlternateContent>
  <bookViews>
    <workbookView xWindow="0" yWindow="0" windowWidth="19440" windowHeight="8145"/>
  </bookViews>
  <sheets>
    <sheet name="26,01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<sst xmlns="http://schemas.openxmlformats.org/spreadsheetml/2006/main" count="41" uniqueCount="38">
  <si>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</si>
  <si>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</si>
  <si>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</si>
  <si>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</si>
  <si>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</si>
  <si>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</si>
  <si>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</si>
  <si>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</si>
  <si>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</si>
  <si>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</si>
  <si>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</si>
  <si>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</si>
  <si>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</si>
  <si>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</si>
  <si>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</si>
  <si>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</si>
  <si>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</si>
  <si>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</si>
  <si>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</si>
  <si>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</si>
  <si>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</si>
  <si>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</si>
  <si>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</si>
  <si>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</si>
  <si>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</si>
  <si>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</si>
  <si>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</si>
  <si>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макароны отварные</t>
  </si>
  <si>
    <t>54-1г-2022</t>
  </si>
  <si>
    <t>соус красный основной</t>
  </si>
  <si>
    <t>54-3соус-2022</t>
  </si>
  <si>
    <t>биточек из говядины</t>
  </si>
  <si>
    <t>54-6м-2022</t>
  </si>
  <si>
    <t>компот из клюквы</t>
  </si>
  <si>
    <t>54-12хн-2022</t>
  </si>
  <si>
    <t>помидор в нарезке</t>
  </si>
  <si>
    <t>54-3з-2022</t>
  </si>
  <si>
    <t>26,01,2024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</si>
</sst>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37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36</v>
      </c>
      <c r="D12" s="21" t="s">
        <v>35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28</v>
      </c>
      <c r="D13" s="22" t="s">
        <v>27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30</v>
      </c>
      <c r="G14" s="19">
        <v>265.7</v>
      </c>
      <c r="H14" s="19">
        <v>16.399999999999999</v>
      </c>
      <c r="I14" s="19">
        <v>15.7</v>
      </c>
      <c r="J14" s="19">
        <v>14.8</v>
      </c>
    </row>
    <row r="15" spans="1:10" x14ac:dyDescent="0.25">
      <c r="A15" s="6"/>
      <c r="B15" s="1" t="s">
        <v>11</v>
      </c>
      <c r="C15" s="2" t="s">
        <v>30</v>
      </c>
      <c r="D15" s="22" t="s">
        <v>29</v>
      </c>
      <c r="E15" s="14">
        <v>20</v>
      </c>
      <c r="F15" s="19">
        <v>2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28.8</v>
      </c>
      <c r="H16" s="19">
        <v>0.1</v>
      </c>
      <c r="I16" s="19">
        <v>0</v>
      </c>
      <c r="J16" s="26">
        <v>7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76</v>
      </c>
      <c r="G21" s="20">
        <f t="shared" si="0"/>
        <v>761.49999999999989</v>
      </c>
      <c r="H21" s="20">
        <f t="shared" si="0"/>
        <v>31.200000000000003</v>
      </c>
      <c r="I21" s="20">
        <f t="shared" si="0"/>
        <v>24.599999999999998</v>
      </c>
      <c r="J21" s="27">
        <f t="shared" si="0"/>
        <v>104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26,01,2024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2024-01-26T02:30:33Z</dcterms:modified>
</cp:coreProperties>
</file>