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февраль 2024\"/>
    </mc:Choice>
  </mc:AlternateContent>
  <bookViews>
    <workbookView xWindow="0" yWindow="0" windowWidth="19440" windowHeight="8145"/>
  </bookViews>
  <sheets>
    <sheet name="12,02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<sst xmlns="http://schemas.openxmlformats.org/spreadsheetml/2006/main" count="37" uniqueCount="34">
  <si>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</si>
  <si>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</si>
  <si>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</si>
  <si>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</si>
  <si>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</si>
  <si>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</si>
  <si>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</si>
  <si>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</si>
  <si>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</si>
  <si>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</si>
  <si>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</si>
  <si>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</si>
  <si>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</si>
  <si>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</si>
  <si>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</si>
  <si>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</si>
  <si>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</si>
  <si>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</si>
  <si>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</si>
  <si>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</si>
  <si>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</si>
  <si>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</si>
  <si>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</si>
  <si>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</si>
  <si>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</si>
  <si>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</si>
  <si>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</si>
  <si>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12,02,2024</t>
  </si>
  <si>
    <t>суп картофельный с макаронными изделиями</t>
  </si>
  <si>
    <t>54-24с-2022</t>
  </si>
  <si>
    <t>запеканка из творога</t>
  </si>
  <si>
    <t>54-1т-2022</t>
  </si>
  <si>
    <t>кисель из облепихи</t>
  </si>
  <si>
    <t>54-24хн-2022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</si>
</sst>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27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/>
      <c r="D12" s="21"/>
      <c r="E12" s="13"/>
      <c r="F12" s="18"/>
      <c r="G12" s="18"/>
      <c r="H12" s="18"/>
      <c r="I12" s="18"/>
      <c r="J12" s="25"/>
    </row>
    <row r="13" spans="1:10" ht="30" x14ac:dyDescent="0.25">
      <c r="A13" s="6"/>
      <c r="B13" s="1" t="s">
        <v>11</v>
      </c>
      <c r="C13" s="2" t="s">
        <v>29</v>
      </c>
      <c r="D13" s="22" t="s">
        <v>28</v>
      </c>
      <c r="E13" s="14">
        <v>250</v>
      </c>
      <c r="F13" s="19">
        <v>23</v>
      </c>
      <c r="G13" s="19">
        <v>126.1</v>
      </c>
      <c r="H13" s="19">
        <v>0.8</v>
      </c>
      <c r="I13" s="19">
        <v>0.1</v>
      </c>
      <c r="J13" s="28">
        <v>2.9</v>
      </c>
    </row>
    <row r="14" spans="1:10" x14ac:dyDescent="0.25">
      <c r="A14" s="6"/>
      <c r="B14" s="1" t="s">
        <v>11</v>
      </c>
      <c r="C14" s="2" t="s">
        <v>31</v>
      </c>
      <c r="D14" s="22" t="s">
        <v>30</v>
      </c>
      <c r="E14" s="14">
        <v>200</v>
      </c>
      <c r="F14" s="19">
        <v>30</v>
      </c>
      <c r="G14" s="19">
        <v>401.7</v>
      </c>
      <c r="H14" s="19">
        <v>39.5</v>
      </c>
      <c r="I14" s="19">
        <v>14.2</v>
      </c>
      <c r="J14" s="19">
        <v>28.9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58.9</v>
      </c>
      <c r="H16" s="19">
        <v>1.1000000000000001</v>
      </c>
      <c r="I16" s="19">
        <v>1.1000000000000001</v>
      </c>
      <c r="J16" s="26">
        <v>11.9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730</v>
      </c>
      <c r="F21" s="20">
        <f t="shared" si="0"/>
        <v>72</v>
      </c>
      <c r="G21" s="20">
        <f t="shared" si="0"/>
        <v>743.19999999999993</v>
      </c>
      <c r="H21" s="20">
        <f t="shared" si="0"/>
        <v>46.699999999999996</v>
      </c>
      <c r="I21" s="20">
        <f t="shared" si="0"/>
        <v>16.399999999999999</v>
      </c>
      <c r="J21" s="27">
        <f t="shared" si="0"/>
        <v>75.399999999999991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12,02,2024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2024-02-12T03:43:03Z</dcterms:modified>
</cp:coreProperties>
</file>