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март 2024\"/>
    </mc:Choice>
  </mc:AlternateContent>
  <bookViews>
    <workbookView xWindow="0" yWindow="0" windowWidth="19440" windowHeight="8145"/>
  </bookViews>
  <sheets>
    <sheet name="14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<sst xmlns="http://schemas.openxmlformats.org/spreadsheetml/2006/main" count="39" uniqueCount="35">
  <si>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</si>
  <si>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</si>
  <si>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</si>
  <si>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</si>
  <si>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</si>
  <si>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</si>
  <si>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</si>
  <si>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</si>
  <si>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</si>
  <si>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</si>
  <si>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</si>
  <si>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</si>
  <si>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</si>
  <si>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</si>
  <si>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</si>
  <si>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</si>
  <si>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</si>
  <si>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</si>
  <si>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</si>
  <si>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</si>
  <si>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</si>
  <si>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</si>
  <si>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</si>
  <si>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</si>
  <si>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</si>
  <si>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</si>
  <si>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</si>
  <si>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п/ф</t>
  </si>
  <si>
    <t>картофельное пюре</t>
  </si>
  <si>
    <t>54-11г-2022</t>
  </si>
  <si>
    <t>компот из чернослива</t>
  </si>
  <si>
    <t>54-3хн-2022</t>
  </si>
  <si>
    <t>котлеты домашние</t>
  </si>
  <si>
    <t>14,03,2024</t>
  </si>
  <si>
    <t>печенье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</si>
</sst>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0" sqref="L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200</v>
      </c>
      <c r="F13" s="19">
        <v>20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27</v>
      </c>
      <c r="D14" s="22" t="s">
        <v>32</v>
      </c>
      <c r="E14" s="14">
        <v>100</v>
      </c>
      <c r="F14" s="19">
        <v>30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 t="s">
        <v>25</v>
      </c>
      <c r="D19" s="22" t="s">
        <v>34</v>
      </c>
      <c r="E19" s="14">
        <v>120</v>
      </c>
      <c r="F19" s="19">
        <v>8</v>
      </c>
      <c r="G19" s="24">
        <v>254</v>
      </c>
      <c r="H19" s="19">
        <v>17.600000000000001</v>
      </c>
      <c r="I19" s="19">
        <v>25.9</v>
      </c>
      <c r="J19" s="19">
        <v>79.599999999999994</v>
      </c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77</v>
      </c>
      <c r="G21" s="20">
        <f t="shared" si="0"/>
        <v>835</v>
      </c>
      <c r="H21" s="20">
        <f t="shared" si="0"/>
        <v>39.1</v>
      </c>
      <c r="I21" s="20">
        <f t="shared" si="0"/>
        <v>43.399999999999991</v>
      </c>
      <c r="J21" s="27">
        <f t="shared" si="0"/>
        <v>164.1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14,03,2024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2024-03-14T03:05:34Z</dcterms:modified>
</cp:coreProperties>
</file>